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stersofscotland-my.sharepoint.com/personal/david_chalmers_ros_gov_uk/Documents/Documents/"/>
    </mc:Choice>
  </mc:AlternateContent>
  <xr:revisionPtr revIDLastSave="0" documentId="8_{857AC4A0-208F-4110-A464-09FAC34D1354}" xr6:coauthVersionLast="47" xr6:coauthVersionMax="47" xr10:uidLastSave="{00000000-0000-0000-0000-000000000000}"/>
  <bookViews>
    <workbookView xWindow="-120" yWindow="-120" windowWidth="16440" windowHeight="28320" xr2:uid="{E9A5B8EB-22B1-4868-B3C3-B847E2E472CD}"/>
  </bookViews>
  <sheets>
    <sheet name="Stock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<sst xmlns="http://schemas.openxmlformats.org/spreadsheetml/2006/main" count="2" uniqueCount="2">
  <si>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Month/Year</t>
  </si>
  <si>
    <t>Open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</si>
</sst>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03B6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03B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 Data'!$B$1</c:f>
              <c:strCache>
                <c:ptCount val="1"/>
                <c:pt idx="0">
                  <c:v>Open Applications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'Stock Data'!$A$2:$A$103</c:f>
              <c:numCache>
                <c:formatCode>mmm\-yyyy</c:formatCode>
                <c:ptCount val="102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45352</c:v>
                </c:pt>
                <c:pt idx="28">
                  <c:v>45323</c:v>
                </c:pt>
                <c:pt idx="29">
                  <c:v>45292</c:v>
                </c:pt>
                <c:pt idx="30">
                  <c:v>45261</c:v>
                </c:pt>
                <c:pt idx="31">
                  <c:v>45231</c:v>
                </c:pt>
                <c:pt idx="32">
                  <c:v>45200</c:v>
                </c:pt>
                <c:pt idx="33">
                  <c:v>45170</c:v>
                </c:pt>
                <c:pt idx="34">
                  <c:v>45139</c:v>
                </c:pt>
                <c:pt idx="35">
                  <c:v>45108</c:v>
                </c:pt>
                <c:pt idx="36">
                  <c:v>45078</c:v>
                </c:pt>
                <c:pt idx="37">
                  <c:v>45047</c:v>
                </c:pt>
                <c:pt idx="38">
                  <c:v>45017</c:v>
                </c:pt>
                <c:pt idx="39">
                  <c:v>44986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44866</c:v>
                </c:pt>
                <c:pt idx="44">
                  <c:v>44835</c:v>
                </c:pt>
                <c:pt idx="45">
                  <c:v>44805</c:v>
                </c:pt>
                <c:pt idx="46">
                  <c:v>44774</c:v>
                </c:pt>
                <c:pt idx="47">
                  <c:v>44743</c:v>
                </c:pt>
                <c:pt idx="48">
                  <c:v>44713</c:v>
                </c:pt>
                <c:pt idx="49">
                  <c:v>44682</c:v>
                </c:pt>
                <c:pt idx="50">
                  <c:v>44652</c:v>
                </c:pt>
                <c:pt idx="51">
                  <c:v>44621</c:v>
                </c:pt>
                <c:pt idx="52">
                  <c:v>44593</c:v>
                </c:pt>
                <c:pt idx="53">
                  <c:v>44562</c:v>
                </c:pt>
                <c:pt idx="54">
                  <c:v>44531</c:v>
                </c:pt>
                <c:pt idx="55">
                  <c:v>44501</c:v>
                </c:pt>
                <c:pt idx="56">
                  <c:v>44470</c:v>
                </c:pt>
                <c:pt idx="57">
                  <c:v>44440</c:v>
                </c:pt>
                <c:pt idx="58">
                  <c:v>44409</c:v>
                </c:pt>
                <c:pt idx="59">
                  <c:v>44378</c:v>
                </c:pt>
                <c:pt idx="60">
                  <c:v>44348</c:v>
                </c:pt>
                <c:pt idx="61">
                  <c:v>44317</c:v>
                </c:pt>
                <c:pt idx="62">
                  <c:v>44287</c:v>
                </c:pt>
                <c:pt idx="63">
                  <c:v>44256</c:v>
                </c:pt>
                <c:pt idx="64">
                  <c:v>44228</c:v>
                </c:pt>
                <c:pt idx="65">
                  <c:v>44197</c:v>
                </c:pt>
                <c:pt idx="66">
                  <c:v>44166</c:v>
                </c:pt>
                <c:pt idx="67">
                  <c:v>44136</c:v>
                </c:pt>
                <c:pt idx="68">
                  <c:v>44105</c:v>
                </c:pt>
                <c:pt idx="69">
                  <c:v>44075</c:v>
                </c:pt>
                <c:pt idx="70">
                  <c:v>44044</c:v>
                </c:pt>
                <c:pt idx="71">
                  <c:v>44013</c:v>
                </c:pt>
                <c:pt idx="72">
                  <c:v>43983</c:v>
                </c:pt>
                <c:pt idx="73">
                  <c:v>43952</c:v>
                </c:pt>
                <c:pt idx="74">
                  <c:v>43922</c:v>
                </c:pt>
                <c:pt idx="75">
                  <c:v>43891</c:v>
                </c:pt>
                <c:pt idx="76">
                  <c:v>43862</c:v>
                </c:pt>
                <c:pt idx="77">
                  <c:v>43831</c:v>
                </c:pt>
                <c:pt idx="78">
                  <c:v>43800</c:v>
                </c:pt>
                <c:pt idx="79">
                  <c:v>43770</c:v>
                </c:pt>
                <c:pt idx="80">
                  <c:v>43739</c:v>
                </c:pt>
                <c:pt idx="81">
                  <c:v>43709</c:v>
                </c:pt>
                <c:pt idx="82">
                  <c:v>43678</c:v>
                </c:pt>
                <c:pt idx="83">
                  <c:v>43647</c:v>
                </c:pt>
                <c:pt idx="84">
                  <c:v>43617</c:v>
                </c:pt>
                <c:pt idx="85">
                  <c:v>43586</c:v>
                </c:pt>
                <c:pt idx="86">
                  <c:v>43556</c:v>
                </c:pt>
                <c:pt idx="87">
                  <c:v>43525</c:v>
                </c:pt>
                <c:pt idx="88">
                  <c:v>43497</c:v>
                </c:pt>
                <c:pt idx="89">
                  <c:v>43466</c:v>
                </c:pt>
                <c:pt idx="90">
                  <c:v>43435</c:v>
                </c:pt>
                <c:pt idx="91">
                  <c:v>43405</c:v>
                </c:pt>
                <c:pt idx="92">
                  <c:v>43374</c:v>
                </c:pt>
                <c:pt idx="93">
                  <c:v>43344</c:v>
                </c:pt>
                <c:pt idx="94">
                  <c:v>43313</c:v>
                </c:pt>
                <c:pt idx="95">
                  <c:v>43282</c:v>
                </c:pt>
                <c:pt idx="96">
                  <c:v>43252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</c:numCache>
            </c:numRef>
          </c:cat>
          <c:val>
            <c:numRef>
              <c:f>'Stock Data'!$B$2:$B$103</c:f>
              <c:numCache>
                <c:formatCode>#,##0</c:formatCode>
                <c:ptCount val="102"/>
                <c:pt idx="0">
                  <c:v>76231</c:v>
                </c:pt>
                <c:pt idx="1">
                  <c:v>77292</c:v>
                </c:pt>
                <c:pt idx="2">
                  <c:v>79188</c:v>
                </c:pt>
                <c:pt idx="3">
                  <c:v>81978</c:v>
                </c:pt>
                <c:pt idx="4">
                  <c:v>83597</c:v>
                </c:pt>
                <c:pt idx="5">
                  <c:v>86376</c:v>
                </c:pt>
                <c:pt idx="6">
                  <c:v>92168</c:v>
                </c:pt>
                <c:pt idx="7">
                  <c:v>90152</c:v>
                </c:pt>
                <c:pt idx="8">
                  <c:v>93855</c:v>
                </c:pt>
                <c:pt idx="9">
                  <c:v>95796</c:v>
                </c:pt>
                <c:pt idx="10">
                  <c:v>96701</c:v>
                </c:pt>
                <c:pt idx="11">
                  <c:v>97685</c:v>
                </c:pt>
                <c:pt idx="12">
                  <c:v>98947</c:v>
                </c:pt>
                <c:pt idx="13">
                  <c:v>97667</c:v>
                </c:pt>
                <c:pt idx="14">
                  <c:v>99586</c:v>
                </c:pt>
                <c:pt idx="15">
                  <c:v>101228</c:v>
                </c:pt>
                <c:pt idx="16">
                  <c:v>101847</c:v>
                </c:pt>
                <c:pt idx="17">
                  <c:v>103391</c:v>
                </c:pt>
                <c:pt idx="18">
                  <c:v>107870</c:v>
                </c:pt>
                <c:pt idx="19">
                  <c:v>105821</c:v>
                </c:pt>
                <c:pt idx="20">
                  <c:v>107921</c:v>
                </c:pt>
                <c:pt idx="21">
                  <c:v>108924</c:v>
                </c:pt>
                <c:pt idx="22">
                  <c:v>110919</c:v>
                </c:pt>
                <c:pt idx="23">
                  <c:v>113215</c:v>
                </c:pt>
                <c:pt idx="24">
                  <c:v>115334</c:v>
                </c:pt>
                <c:pt idx="25">
                  <c:v>116901</c:v>
                </c:pt>
                <c:pt idx="26">
                  <c:v>119842</c:v>
                </c:pt>
                <c:pt idx="27">
                  <c:v>122051</c:v>
                </c:pt>
                <c:pt idx="28">
                  <c:v>122482</c:v>
                </c:pt>
                <c:pt idx="29">
                  <c:v>125468</c:v>
                </c:pt>
                <c:pt idx="30">
                  <c:v>129662</c:v>
                </c:pt>
                <c:pt idx="31">
                  <c:v>128045</c:v>
                </c:pt>
                <c:pt idx="32">
                  <c:v>129707</c:v>
                </c:pt>
                <c:pt idx="33">
                  <c:v>131558</c:v>
                </c:pt>
                <c:pt idx="34">
                  <c:v>134459</c:v>
                </c:pt>
                <c:pt idx="35">
                  <c:v>136312</c:v>
                </c:pt>
                <c:pt idx="36">
                  <c:v>135714</c:v>
                </c:pt>
                <c:pt idx="37">
                  <c:v>136302</c:v>
                </c:pt>
                <c:pt idx="38">
                  <c:v>137290</c:v>
                </c:pt>
                <c:pt idx="39">
                  <c:v>136876</c:v>
                </c:pt>
                <c:pt idx="40">
                  <c:v>137400</c:v>
                </c:pt>
                <c:pt idx="41">
                  <c:v>138585</c:v>
                </c:pt>
                <c:pt idx="42">
                  <c:v>141487</c:v>
                </c:pt>
                <c:pt idx="43">
                  <c:v>139481</c:v>
                </c:pt>
                <c:pt idx="44">
                  <c:v>140526</c:v>
                </c:pt>
                <c:pt idx="45">
                  <c:v>138654</c:v>
                </c:pt>
                <c:pt idx="46">
                  <c:v>139060</c:v>
                </c:pt>
                <c:pt idx="47">
                  <c:v>138411</c:v>
                </c:pt>
                <c:pt idx="48">
                  <c:v>136816</c:v>
                </c:pt>
                <c:pt idx="49">
                  <c:v>138119</c:v>
                </c:pt>
                <c:pt idx="50">
                  <c:v>136996</c:v>
                </c:pt>
                <c:pt idx="51">
                  <c:v>136391</c:v>
                </c:pt>
                <c:pt idx="52">
                  <c:v>136920</c:v>
                </c:pt>
                <c:pt idx="53">
                  <c:v>137508</c:v>
                </c:pt>
                <c:pt idx="54">
                  <c:v>139131</c:v>
                </c:pt>
                <c:pt idx="55">
                  <c:v>134073</c:v>
                </c:pt>
                <c:pt idx="56">
                  <c:v>131755</c:v>
                </c:pt>
                <c:pt idx="57">
                  <c:v>131743</c:v>
                </c:pt>
                <c:pt idx="58">
                  <c:v>132107</c:v>
                </c:pt>
                <c:pt idx="59">
                  <c:v>128963</c:v>
                </c:pt>
                <c:pt idx="60">
                  <c:v>125127</c:v>
                </c:pt>
                <c:pt idx="61">
                  <c:v>123829</c:v>
                </c:pt>
                <c:pt idx="62">
                  <c:v>122609</c:v>
                </c:pt>
                <c:pt idx="63">
                  <c:v>125208</c:v>
                </c:pt>
                <c:pt idx="64">
                  <c:v>118854</c:v>
                </c:pt>
                <c:pt idx="65">
                  <c:v>121408</c:v>
                </c:pt>
                <c:pt idx="66">
                  <c:v>123583</c:v>
                </c:pt>
                <c:pt idx="67">
                  <c:v>114016</c:v>
                </c:pt>
                <c:pt idx="68">
                  <c:v>110153</c:v>
                </c:pt>
                <c:pt idx="69">
                  <c:v>101648</c:v>
                </c:pt>
                <c:pt idx="70">
                  <c:v>94942</c:v>
                </c:pt>
                <c:pt idx="71">
                  <c:v>92253</c:v>
                </c:pt>
                <c:pt idx="72">
                  <c:v>91361</c:v>
                </c:pt>
                <c:pt idx="73">
                  <c:v>86349</c:v>
                </c:pt>
                <c:pt idx="74">
                  <c:v>84803</c:v>
                </c:pt>
                <c:pt idx="75">
                  <c:v>85649</c:v>
                </c:pt>
                <c:pt idx="76">
                  <c:v>85690</c:v>
                </c:pt>
                <c:pt idx="77">
                  <c:v>86855</c:v>
                </c:pt>
                <c:pt idx="78">
                  <c:v>89631</c:v>
                </c:pt>
                <c:pt idx="79">
                  <c:v>84719</c:v>
                </c:pt>
                <c:pt idx="80">
                  <c:v>86983</c:v>
                </c:pt>
                <c:pt idx="81">
                  <c:v>93117</c:v>
                </c:pt>
                <c:pt idx="82">
                  <c:v>91386</c:v>
                </c:pt>
                <c:pt idx="83">
                  <c:v>92199</c:v>
                </c:pt>
                <c:pt idx="84">
                  <c:v>84732</c:v>
                </c:pt>
                <c:pt idx="85">
                  <c:v>84082</c:v>
                </c:pt>
                <c:pt idx="86">
                  <c:v>84624</c:v>
                </c:pt>
                <c:pt idx="87">
                  <c:v>83496</c:v>
                </c:pt>
                <c:pt idx="88">
                  <c:v>82779</c:v>
                </c:pt>
                <c:pt idx="89">
                  <c:v>83662</c:v>
                </c:pt>
                <c:pt idx="90">
                  <c:v>83943</c:v>
                </c:pt>
                <c:pt idx="91">
                  <c:v>79854</c:v>
                </c:pt>
                <c:pt idx="92">
                  <c:v>78949</c:v>
                </c:pt>
                <c:pt idx="93">
                  <c:v>77478</c:v>
                </c:pt>
                <c:pt idx="94">
                  <c:v>79056</c:v>
                </c:pt>
                <c:pt idx="95">
                  <c:v>78618</c:v>
                </c:pt>
                <c:pt idx="96">
                  <c:v>74250</c:v>
                </c:pt>
                <c:pt idx="97">
                  <c:v>70305</c:v>
                </c:pt>
                <c:pt idx="98">
                  <c:v>72502</c:v>
                </c:pt>
                <c:pt idx="99">
                  <c:v>67102</c:v>
                </c:pt>
                <c:pt idx="100">
                  <c:v>65524</c:v>
                </c:pt>
                <c:pt idx="101">
                  <c:v>66199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3-4A73-9B5C-D5EBABCDF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9207440"/>
        <c:axId val="879198800"/>
      </c:lineChart>
      <c:dateAx>
        <c:axId val="879207440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9198800"/>
        <c:crosses val="autoZero"/>
        <c:auto val="1"/>
        <c:lblOffset val="100"/>
        <c:baseTimeUnit val="months"/>
      </c:dateAx>
      <c:valAx>
        <c:axId val="87919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920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1</xdr:row>
      <xdr:rowOff>12700</xdr:rowOff>
    </xdr:from>
    <xdr:to>
      <xdr:col>9</xdr:col>
      <xdr:colOff>6350</xdr:colOff>
      <xdr:row>20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2239CA-210E-1A7E-870F-14FA51E841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6268-559E-40EA-A642-A4D84A31DF22}">
  <dimension ref="A1:B103"/>
  <sheetViews>
    <sheetView tabSelected="1" topLeftCell="A4" workbookViewId="0">
      <selection activeCell="A13" sqref="A13"/>
    </sheetView>
  </sheetViews>
  <sheetFormatPr defaultColWidth="18.28515625" defaultRowHeight="15" x14ac:dyDescent="0.25"/>
  <cols>
    <col min="1" max="1" width="13.85546875" style="1" customWidth="1"/>
    <col min="2" max="2" width="14.28515625" style="1" customWidth="1"/>
    <col min="3" max="16384" width="18.28515625" style="1"/>
  </cols>
  <sheetData>
    <row r="1" spans="1:2" ht="31.5" customHeight="1" x14ac:dyDescent="0.25">
      <c r="A1" s="4" t="s">
        <v>0</v>
      </c>
      <c r="B1" s="4" t="s">
        <v>1</v>
      </c>
    </row>
    <row r="2" spans="1:2" x14ac:dyDescent="0.25">
      <c r="A2" s="2">
        <v>46174</v>
      </c>
      <c r="B2" s="3">
        <v>76231</v>
      </c>
    </row>
    <row r="3" spans="1:2" x14ac:dyDescent="0.25">
      <c r="A3" s="2">
        <v>46143</v>
      </c>
      <c r="B3" s="3">
        <v>77292</v>
      </c>
    </row>
    <row r="4" spans="1:2" x14ac:dyDescent="0.25">
      <c r="A4" s="2">
        <v>46113</v>
      </c>
      <c r="B4" s="3">
        <v>79188</v>
      </c>
    </row>
    <row r="5" spans="1:2" x14ac:dyDescent="0.25">
      <c r="A5" s="2">
        <v>46082</v>
      </c>
      <c r="B5" s="3">
        <v>81978</v>
      </c>
    </row>
    <row r="6" spans="1:2" x14ac:dyDescent="0.25">
      <c r="A6" s="2">
        <v>46054</v>
      </c>
      <c r="B6" s="3">
        <v>83597</v>
      </c>
    </row>
    <row r="7" spans="1:2" x14ac:dyDescent="0.25">
      <c r="A7" s="2">
        <v>46023</v>
      </c>
      <c r="B7" s="3">
        <v>86376</v>
      </c>
    </row>
    <row r="8" spans="1:2" x14ac:dyDescent="0.25">
      <c r="A8" s="2">
        <v>45992</v>
      </c>
      <c r="B8" s="3">
        <v>92168</v>
      </c>
    </row>
    <row r="9" spans="1:2" x14ac:dyDescent="0.25">
      <c r="A9" s="2">
        <v>45962</v>
      </c>
      <c r="B9" s="3">
        <v>90152</v>
      </c>
    </row>
    <row r="10" spans="1:2" x14ac:dyDescent="0.25">
      <c r="A10" s="2">
        <v>45931</v>
      </c>
      <c r="B10" s="3">
        <v>93855</v>
      </c>
    </row>
    <row r="11" spans="1:2" x14ac:dyDescent="0.25">
      <c r="A11" s="2">
        <v>45901</v>
      </c>
      <c r="B11" s="3">
        <v>95796</v>
      </c>
    </row>
    <row r="12" spans="1:2" x14ac:dyDescent="0.25">
      <c r="A12" s="2">
        <v>45870</v>
      </c>
      <c r="B12" s="3">
        <v>96701</v>
      </c>
    </row>
    <row r="13" spans="1:2" x14ac:dyDescent="0.25">
      <c r="A13" s="2">
        <v>45839</v>
      </c>
      <c r="B13" s="3">
        <v>97685</v>
      </c>
    </row>
    <row r="14" spans="1:2" x14ac:dyDescent="0.25">
      <c r="A14" s="2">
        <v>45809</v>
      </c>
      <c r="B14" s="3">
        <v>98947</v>
      </c>
    </row>
    <row r="15" spans="1:2" x14ac:dyDescent="0.25">
      <c r="A15" s="2">
        <v>45778</v>
      </c>
      <c r="B15" s="3">
        <v>97667</v>
      </c>
    </row>
    <row r="16" spans="1:2" x14ac:dyDescent="0.25">
      <c r="A16" s="2">
        <v>45748</v>
      </c>
      <c r="B16" s="3">
        <v>99586</v>
      </c>
    </row>
    <row r="17" spans="1:2" x14ac:dyDescent="0.25">
      <c r="A17" s="2">
        <v>45717</v>
      </c>
      <c r="B17" s="3">
        <v>101228</v>
      </c>
    </row>
    <row r="18" spans="1:2" x14ac:dyDescent="0.25">
      <c r="A18" s="2">
        <v>45689</v>
      </c>
      <c r="B18" s="3">
        <v>101847</v>
      </c>
    </row>
    <row r="19" spans="1:2" x14ac:dyDescent="0.25">
      <c r="A19" s="2">
        <v>45658</v>
      </c>
      <c r="B19" s="3">
        <v>103391</v>
      </c>
    </row>
    <row r="20" spans="1:2" x14ac:dyDescent="0.25">
      <c r="A20" s="2">
        <v>45627</v>
      </c>
      <c r="B20" s="3">
        <v>107870</v>
      </c>
    </row>
    <row r="21" spans="1:2" x14ac:dyDescent="0.25">
      <c r="A21" s="2">
        <v>45597</v>
      </c>
      <c r="B21" s="3">
        <v>105821</v>
      </c>
    </row>
    <row r="22" spans="1:2" x14ac:dyDescent="0.25">
      <c r="A22" s="2">
        <v>45566</v>
      </c>
      <c r="B22" s="3">
        <v>107921</v>
      </c>
    </row>
    <row r="23" spans="1:2" x14ac:dyDescent="0.25">
      <c r="A23" s="2">
        <v>45536</v>
      </c>
      <c r="B23" s="3">
        <v>108924</v>
      </c>
    </row>
    <row r="24" spans="1:2" x14ac:dyDescent="0.25">
      <c r="A24" s="2">
        <v>45505</v>
      </c>
      <c r="B24" s="3">
        <v>110919</v>
      </c>
    </row>
    <row r="25" spans="1:2" x14ac:dyDescent="0.25">
      <c r="A25" s="2">
        <v>45474</v>
      </c>
      <c r="B25" s="3">
        <v>113215</v>
      </c>
    </row>
    <row r="26" spans="1:2" x14ac:dyDescent="0.25">
      <c r="A26" s="2">
        <v>45444</v>
      </c>
      <c r="B26" s="3">
        <v>115334</v>
      </c>
    </row>
    <row r="27" spans="1:2" x14ac:dyDescent="0.25">
      <c r="A27" s="2">
        <v>45413</v>
      </c>
      <c r="B27" s="3">
        <v>116901</v>
      </c>
    </row>
    <row r="28" spans="1:2" x14ac:dyDescent="0.25">
      <c r="A28" s="2">
        <v>45383</v>
      </c>
      <c r="B28" s="3">
        <v>119842</v>
      </c>
    </row>
    <row r="29" spans="1:2" x14ac:dyDescent="0.25">
      <c r="A29" s="2">
        <v>45352</v>
      </c>
      <c r="B29" s="3">
        <v>122051</v>
      </c>
    </row>
    <row r="30" spans="1:2" x14ac:dyDescent="0.25">
      <c r="A30" s="2">
        <v>45323</v>
      </c>
      <c r="B30" s="3">
        <v>122482</v>
      </c>
    </row>
    <row r="31" spans="1:2" x14ac:dyDescent="0.25">
      <c r="A31" s="2">
        <v>45292</v>
      </c>
      <c r="B31" s="3">
        <v>125468</v>
      </c>
    </row>
    <row r="32" spans="1:2" x14ac:dyDescent="0.25">
      <c r="A32" s="2">
        <v>45261</v>
      </c>
      <c r="B32" s="3">
        <v>129662</v>
      </c>
    </row>
    <row r="33" spans="1:2" x14ac:dyDescent="0.25">
      <c r="A33" s="2">
        <v>45231</v>
      </c>
      <c r="B33" s="3">
        <v>128045</v>
      </c>
    </row>
    <row r="34" spans="1:2" x14ac:dyDescent="0.25">
      <c r="A34" s="2">
        <v>45200</v>
      </c>
      <c r="B34" s="3">
        <v>129707</v>
      </c>
    </row>
    <row r="35" spans="1:2" x14ac:dyDescent="0.25">
      <c r="A35" s="2">
        <v>45170</v>
      </c>
      <c r="B35" s="3">
        <v>131558</v>
      </c>
    </row>
    <row r="36" spans="1:2" x14ac:dyDescent="0.25">
      <c r="A36" s="2">
        <v>45139</v>
      </c>
      <c r="B36" s="3">
        <v>134459</v>
      </c>
    </row>
    <row r="37" spans="1:2" x14ac:dyDescent="0.25">
      <c r="A37" s="2">
        <v>45108</v>
      </c>
      <c r="B37" s="3">
        <v>136312</v>
      </c>
    </row>
    <row r="38" spans="1:2" x14ac:dyDescent="0.25">
      <c r="A38" s="2">
        <v>45078</v>
      </c>
      <c r="B38" s="3">
        <v>135714</v>
      </c>
    </row>
    <row r="39" spans="1:2" x14ac:dyDescent="0.25">
      <c r="A39" s="2">
        <v>45047</v>
      </c>
      <c r="B39" s="3">
        <v>136302</v>
      </c>
    </row>
    <row r="40" spans="1:2" x14ac:dyDescent="0.25">
      <c r="A40" s="2">
        <v>45017</v>
      </c>
      <c r="B40" s="3">
        <v>137290</v>
      </c>
    </row>
    <row r="41" spans="1:2" x14ac:dyDescent="0.25">
      <c r="A41" s="2">
        <v>44986</v>
      </c>
      <c r="B41" s="3">
        <v>136876</v>
      </c>
    </row>
    <row r="42" spans="1:2" x14ac:dyDescent="0.25">
      <c r="A42" s="2">
        <v>44958</v>
      </c>
      <c r="B42" s="3">
        <v>137400</v>
      </c>
    </row>
    <row r="43" spans="1:2" x14ac:dyDescent="0.25">
      <c r="A43" s="2">
        <v>44927</v>
      </c>
      <c r="B43" s="3">
        <v>138585</v>
      </c>
    </row>
    <row r="44" spans="1:2" x14ac:dyDescent="0.25">
      <c r="A44" s="2">
        <v>44896</v>
      </c>
      <c r="B44" s="3">
        <v>141487</v>
      </c>
    </row>
    <row r="45" spans="1:2" x14ac:dyDescent="0.25">
      <c r="A45" s="2">
        <v>44866</v>
      </c>
      <c r="B45" s="3">
        <v>139481</v>
      </c>
    </row>
    <row r="46" spans="1:2" x14ac:dyDescent="0.25">
      <c r="A46" s="2">
        <v>44835</v>
      </c>
      <c r="B46" s="3">
        <v>140526</v>
      </c>
    </row>
    <row r="47" spans="1:2" x14ac:dyDescent="0.25">
      <c r="A47" s="2">
        <v>44805</v>
      </c>
      <c r="B47" s="3">
        <v>138654</v>
      </c>
    </row>
    <row r="48" spans="1:2" x14ac:dyDescent="0.25">
      <c r="A48" s="2">
        <v>44774</v>
      </c>
      <c r="B48" s="3">
        <v>139060</v>
      </c>
    </row>
    <row r="49" spans="1:2" x14ac:dyDescent="0.25">
      <c r="A49" s="2">
        <v>44743</v>
      </c>
      <c r="B49" s="3">
        <v>138411</v>
      </c>
    </row>
    <row r="50" spans="1:2" x14ac:dyDescent="0.25">
      <c r="A50" s="2">
        <v>44713</v>
      </c>
      <c r="B50" s="3">
        <v>136816</v>
      </c>
    </row>
    <row r="51" spans="1:2" x14ac:dyDescent="0.25">
      <c r="A51" s="2">
        <v>44682</v>
      </c>
      <c r="B51" s="3">
        <v>138119</v>
      </c>
    </row>
    <row r="52" spans="1:2" x14ac:dyDescent="0.25">
      <c r="A52" s="2">
        <v>44652</v>
      </c>
      <c r="B52" s="3">
        <v>136996</v>
      </c>
    </row>
    <row r="53" spans="1:2" x14ac:dyDescent="0.25">
      <c r="A53" s="2">
        <v>44621</v>
      </c>
      <c r="B53" s="3">
        <v>136391</v>
      </c>
    </row>
    <row r="54" spans="1:2" x14ac:dyDescent="0.25">
      <c r="A54" s="2">
        <v>44593</v>
      </c>
      <c r="B54" s="3">
        <v>136920</v>
      </c>
    </row>
    <row r="55" spans="1:2" x14ac:dyDescent="0.25">
      <c r="A55" s="2">
        <v>44562</v>
      </c>
      <c r="B55" s="3">
        <v>137508</v>
      </c>
    </row>
    <row r="56" spans="1:2" x14ac:dyDescent="0.25">
      <c r="A56" s="2">
        <v>44531</v>
      </c>
      <c r="B56" s="3">
        <v>139131</v>
      </c>
    </row>
    <row r="57" spans="1:2" x14ac:dyDescent="0.25">
      <c r="A57" s="2">
        <v>44501</v>
      </c>
      <c r="B57" s="3">
        <v>134073</v>
      </c>
    </row>
    <row r="58" spans="1:2" x14ac:dyDescent="0.25">
      <c r="A58" s="2">
        <v>44470</v>
      </c>
      <c r="B58" s="3">
        <v>131755</v>
      </c>
    </row>
    <row r="59" spans="1:2" x14ac:dyDescent="0.25">
      <c r="A59" s="2">
        <v>44440</v>
      </c>
      <c r="B59" s="3">
        <v>131743</v>
      </c>
    </row>
    <row r="60" spans="1:2" x14ac:dyDescent="0.25">
      <c r="A60" s="2">
        <v>44409</v>
      </c>
      <c r="B60" s="3">
        <v>132107</v>
      </c>
    </row>
    <row r="61" spans="1:2" x14ac:dyDescent="0.25">
      <c r="A61" s="2">
        <v>44378</v>
      </c>
      <c r="B61" s="3">
        <v>128963</v>
      </c>
    </row>
    <row r="62" spans="1:2" x14ac:dyDescent="0.25">
      <c r="A62" s="2">
        <v>44348</v>
      </c>
      <c r="B62" s="3">
        <v>125127</v>
      </c>
    </row>
    <row r="63" spans="1:2" x14ac:dyDescent="0.25">
      <c r="A63" s="2">
        <v>44317</v>
      </c>
      <c r="B63" s="3">
        <v>123829</v>
      </c>
    </row>
    <row r="64" spans="1:2" x14ac:dyDescent="0.25">
      <c r="A64" s="2">
        <v>44287</v>
      </c>
      <c r="B64" s="3">
        <v>122609</v>
      </c>
    </row>
    <row r="65" spans="1:2" x14ac:dyDescent="0.25">
      <c r="A65" s="2">
        <v>44256</v>
      </c>
      <c r="B65" s="3">
        <v>125208</v>
      </c>
    </row>
    <row r="66" spans="1:2" x14ac:dyDescent="0.25">
      <c r="A66" s="2">
        <v>44228</v>
      </c>
      <c r="B66" s="3">
        <v>118854</v>
      </c>
    </row>
    <row r="67" spans="1:2" x14ac:dyDescent="0.25">
      <c r="A67" s="2">
        <v>44197</v>
      </c>
      <c r="B67" s="3">
        <v>121408</v>
      </c>
    </row>
    <row r="68" spans="1:2" x14ac:dyDescent="0.25">
      <c r="A68" s="2">
        <v>44166</v>
      </c>
      <c r="B68" s="3">
        <v>123583</v>
      </c>
    </row>
    <row r="69" spans="1:2" x14ac:dyDescent="0.25">
      <c r="A69" s="2">
        <v>44136</v>
      </c>
      <c r="B69" s="3">
        <v>114016</v>
      </c>
    </row>
    <row r="70" spans="1:2" x14ac:dyDescent="0.25">
      <c r="A70" s="2">
        <v>44105</v>
      </c>
      <c r="B70" s="3">
        <v>110153</v>
      </c>
    </row>
    <row r="71" spans="1:2" x14ac:dyDescent="0.25">
      <c r="A71" s="2">
        <v>44075</v>
      </c>
      <c r="B71" s="3">
        <v>101648</v>
      </c>
    </row>
    <row r="72" spans="1:2" x14ac:dyDescent="0.25">
      <c r="A72" s="2">
        <v>44044</v>
      </c>
      <c r="B72" s="3">
        <v>94942</v>
      </c>
    </row>
    <row r="73" spans="1:2" x14ac:dyDescent="0.25">
      <c r="A73" s="2">
        <v>44013</v>
      </c>
      <c r="B73" s="3">
        <v>92253</v>
      </c>
    </row>
    <row r="74" spans="1:2" x14ac:dyDescent="0.25">
      <c r="A74" s="2">
        <v>43983</v>
      </c>
      <c r="B74" s="3">
        <v>91361</v>
      </c>
    </row>
    <row r="75" spans="1:2" x14ac:dyDescent="0.25">
      <c r="A75" s="2">
        <v>43952</v>
      </c>
      <c r="B75" s="3">
        <v>86349</v>
      </c>
    </row>
    <row r="76" spans="1:2" x14ac:dyDescent="0.25">
      <c r="A76" s="2">
        <v>43922</v>
      </c>
      <c r="B76" s="3">
        <v>84803</v>
      </c>
    </row>
    <row r="77" spans="1:2" x14ac:dyDescent="0.25">
      <c r="A77" s="2">
        <v>43891</v>
      </c>
      <c r="B77" s="3">
        <v>85649</v>
      </c>
    </row>
    <row r="78" spans="1:2" x14ac:dyDescent="0.25">
      <c r="A78" s="2">
        <v>43862</v>
      </c>
      <c r="B78" s="3">
        <v>85690</v>
      </c>
    </row>
    <row r="79" spans="1:2" x14ac:dyDescent="0.25">
      <c r="A79" s="2">
        <v>43831</v>
      </c>
      <c r="B79" s="3">
        <v>86855</v>
      </c>
    </row>
    <row r="80" spans="1:2" x14ac:dyDescent="0.25">
      <c r="A80" s="2">
        <v>43800</v>
      </c>
      <c r="B80" s="3">
        <v>89631</v>
      </c>
    </row>
    <row r="81" spans="1:2" x14ac:dyDescent="0.25">
      <c r="A81" s="2">
        <v>43770</v>
      </c>
      <c r="B81" s="3">
        <v>84719</v>
      </c>
    </row>
    <row r="82" spans="1:2" x14ac:dyDescent="0.25">
      <c r="A82" s="2">
        <v>43739</v>
      </c>
      <c r="B82" s="3">
        <v>86983</v>
      </c>
    </row>
    <row r="83" spans="1:2" x14ac:dyDescent="0.25">
      <c r="A83" s="2">
        <v>43709</v>
      </c>
      <c r="B83" s="3">
        <v>93117</v>
      </c>
    </row>
    <row r="84" spans="1:2" x14ac:dyDescent="0.25">
      <c r="A84" s="2">
        <v>43678</v>
      </c>
      <c r="B84" s="3">
        <v>91386</v>
      </c>
    </row>
    <row r="85" spans="1:2" x14ac:dyDescent="0.25">
      <c r="A85" s="2">
        <v>43647</v>
      </c>
      <c r="B85" s="3">
        <v>92199</v>
      </c>
    </row>
    <row r="86" spans="1:2" x14ac:dyDescent="0.25">
      <c r="A86" s="2">
        <v>43617</v>
      </c>
      <c r="B86" s="3">
        <v>84732</v>
      </c>
    </row>
    <row r="87" spans="1:2" x14ac:dyDescent="0.25">
      <c r="A87" s="2">
        <v>43586</v>
      </c>
      <c r="B87" s="3">
        <v>84082</v>
      </c>
    </row>
    <row r="88" spans="1:2" x14ac:dyDescent="0.25">
      <c r="A88" s="2">
        <v>43556</v>
      </c>
      <c r="B88" s="3">
        <v>84624</v>
      </c>
    </row>
    <row r="89" spans="1:2" x14ac:dyDescent="0.25">
      <c r="A89" s="2">
        <v>43525</v>
      </c>
      <c r="B89" s="3">
        <v>83496</v>
      </c>
    </row>
    <row r="90" spans="1:2" x14ac:dyDescent="0.25">
      <c r="A90" s="2">
        <v>43497</v>
      </c>
      <c r="B90" s="3">
        <v>82779</v>
      </c>
    </row>
    <row r="91" spans="1:2" x14ac:dyDescent="0.25">
      <c r="A91" s="2">
        <v>43466</v>
      </c>
      <c r="B91" s="3">
        <v>83662</v>
      </c>
    </row>
    <row r="92" spans="1:2" x14ac:dyDescent="0.25">
      <c r="A92" s="2">
        <v>43435</v>
      </c>
      <c r="B92" s="3">
        <v>83943</v>
      </c>
    </row>
    <row r="93" spans="1:2" x14ac:dyDescent="0.25">
      <c r="A93" s="2">
        <v>43405</v>
      </c>
      <c r="B93" s="3">
        <v>79854</v>
      </c>
    </row>
    <row r="94" spans="1:2" x14ac:dyDescent="0.25">
      <c r="A94" s="2">
        <v>43374</v>
      </c>
      <c r="B94" s="3">
        <v>78949</v>
      </c>
    </row>
    <row r="95" spans="1:2" x14ac:dyDescent="0.25">
      <c r="A95" s="2">
        <v>43344</v>
      </c>
      <c r="B95" s="3">
        <v>77478</v>
      </c>
    </row>
    <row r="96" spans="1:2" x14ac:dyDescent="0.25">
      <c r="A96" s="2">
        <v>43313</v>
      </c>
      <c r="B96" s="3">
        <v>79056</v>
      </c>
    </row>
    <row r="97" spans="1:2" x14ac:dyDescent="0.25">
      <c r="A97" s="2">
        <v>43282</v>
      </c>
      <c r="B97" s="3">
        <v>78618</v>
      </c>
    </row>
    <row r="98" spans="1:2" x14ac:dyDescent="0.25">
      <c r="A98" s="2">
        <v>43252</v>
      </c>
      <c r="B98" s="3">
        <v>74250</v>
      </c>
    </row>
    <row r="99" spans="1:2" x14ac:dyDescent="0.25">
      <c r="A99" s="2">
        <v>43221</v>
      </c>
      <c r="B99" s="3">
        <v>70305</v>
      </c>
    </row>
    <row r="100" spans="1:2" x14ac:dyDescent="0.25">
      <c r="A100" s="2">
        <v>43191</v>
      </c>
      <c r="B100" s="3">
        <v>72502</v>
      </c>
    </row>
    <row r="101" spans="1:2" x14ac:dyDescent="0.25">
      <c r="A101" s="2">
        <v>43160</v>
      </c>
      <c r="B101" s="3">
        <v>67102</v>
      </c>
    </row>
    <row r="102" spans="1:2" x14ac:dyDescent="0.25">
      <c r="A102" s="2">
        <v>43132</v>
      </c>
      <c r="B102" s="3">
        <v>65524</v>
      </c>
    </row>
    <row r="103" spans="1:2" x14ac:dyDescent="0.25">
      <c r="A103" s="2">
        <v>43101</v>
      </c>
      <c r="B103" s="3">
        <v>66199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730131E0BDBF438D57B7C9B160C76F" ma:contentTypeVersion="17" ma:contentTypeDescription="Create a new document." ma:contentTypeScope="" ma:versionID="72e217d55bc7d60e028fad88ea0bb425">
  <xsd:schema xmlns:xsd="http://www.w3.org/2001/XMLSchema" xmlns:xs="http://www.w3.org/2001/XMLSchema" xmlns:p="http://schemas.microsoft.com/office/2006/metadata/properties" xmlns:ns2="e626e5ba-e3c2-48e9-8d66-c45be45cdba9" xmlns:ns3="f94aa158-979d-49b4-9d01-5f51b8519f8e" targetNamespace="http://schemas.microsoft.com/office/2006/metadata/properties" ma:root="true" ma:fieldsID="a97595df921acec94a7979f279665749" ns2:_="" ns3:_="">
    <xsd:import namespace="e626e5ba-e3c2-48e9-8d66-c45be45cdba9"/>
    <xsd:import namespace="f94aa158-979d-49b4-9d01-5f51b8519f8e"/>
    <xsd:element name="properties">
      <xsd:complexType>
        <xsd:sequence>
          <xsd:element name="documentManagement">
            <xsd:complexType>
              <xsd:all>
                <xsd:element ref="ns2:FinancialYear" minOccurs="0"/>
                <xsd:element ref="ns2: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6e5ba-e3c2-48e9-8d66-c45be45cdba9" elementFormDefault="qualified">
    <xsd:import namespace="http://schemas.microsoft.com/office/2006/documentManagement/types"/>
    <xsd:import namespace="http://schemas.microsoft.com/office/infopath/2007/PartnerControls"/>
    <xsd:element name="FinancialYear" ma:index="8" nillable="true" ma:displayName="Financial Year" ma:format="Dropdown" ma:internalName="FinancialYear">
      <xsd:simpleType>
        <xsd:restriction base="dms:Choice"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</xsd:restriction>
      </xsd:simpleType>
    </xsd:element>
    <xsd:element name="Status" ma:index="9" nillable="true" ma:displayName="Status" ma:format="Dropdown" ma:internalName="Status">
      <xsd:simpleType>
        <xsd:restriction base="dms:Choice">
          <xsd:enumeration value="Open"/>
          <xsd:enumeration value="Closed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6e87e7-308f-4358-92c8-6ffa535dc8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aa158-979d-49b4-9d01-5f51b8519f8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a362c7-1398-48a8-ba59-efbb887229de}" ma:internalName="TaxCatchAll" ma:showField="CatchAllData" ma:web="f94aa158-979d-49b4-9d01-5f51b8519f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26e5ba-e3c2-48e9-8d66-c45be45cdba9">
      <Terms xmlns="http://schemas.microsoft.com/office/infopath/2007/PartnerControls"/>
    </lcf76f155ced4ddcb4097134ff3c332f>
    <FinancialYear xmlns="e626e5ba-e3c2-48e9-8d66-c45be45cdba9" xsi:nil="true"/>
    <Status xmlns="e626e5ba-e3c2-48e9-8d66-c45be45cdba9" xsi:nil="true"/>
    <TaxCatchAll xmlns="f94aa158-979d-49b4-9d01-5f51b8519f8e" xsi:nil="true"/>
  </documentManagement>
</p:properties>
</file>

<file path=customXml/itemProps1.xml><?xml version="1.0" encoding="utf-8"?>
<ds:datastoreItem xmlns:ds="http://schemas.openxmlformats.org/officeDocument/2006/customXml" ds:itemID="{9A6CBB87-3BDE-4DF2-B7BC-BB8052D99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6e5ba-e3c2-48e9-8d66-c45be45cdba9"/>
    <ds:schemaRef ds:uri="f94aa158-979d-49b4-9d01-5f51b8519f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C22A45-8035-42DD-87B0-6223C7F6AA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B33370-FE43-4FAC-8A0F-510CA7D632CD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94aa158-979d-49b4-9d01-5f51b8519f8e"/>
    <ds:schemaRef ds:uri="e626e5ba-e3c2-48e9-8d66-c45be45cdba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Lauder, Stuart</dc:creator>
  <cp:keywords/>
  <dc:description/>
  <cp:lastModifiedBy>Chalmers, David</cp:lastModifiedBy>
  <cp:revision/>
  <dcterms:created xsi:type="dcterms:W3CDTF">2026-07-30T12:49:19Z</dcterms:created>
  <dcterms:modified xsi:type="dcterms:W3CDTF">2026-08-13T09:05:36Z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0x01010096730131E0BDBF438D57B7C9B160C76F</vt:lpwstr>
  </property>
  <property fmtid="{D5CDD505-2E9C-101B-9397-08002B2CF9AE}" pid="3" name="MediaServiceImageTags">
    <vt:lpwstr/>
  </property>
</Properties>
</file>